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117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<sst xmlns="http://schemas.openxmlformats.org/spreadsheetml/2006/main" count="40" uniqueCount="40">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</sst>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0" zoomScale="85" zoomScaleNormal="85" workbookViewId="0">
      <selection activeCell="G26" sqref="G26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13 tháng 11 năm 2025 tới ngày 17 tháng 11 năm 2025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13/11/2025 to 17/11/2025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45979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45979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45978</v>
      </c>
      <c r="H21" s="47">
        <v>45973</v>
      </c>
      <c r="I21" s="86">
        <f>H21+1</f>
        <v>45974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3" t="s">
        <v>30</v>
      </c>
      <c r="E23" s="93"/>
      <c r="F23" s="94"/>
      <c r="G23" s="87">
        <v>59879879737</v>
      </c>
      <c r="H23" s="51">
        <v>66355148980</v>
      </c>
      <c r="K23" s="52"/>
      <c r="L23" s="53"/>
      <c r="M23" s="40"/>
    </row>
    <row r="24" spans="1:13" ht="39" customHeight="1">
      <c r="B24" s="48">
        <v>1.2</v>
      </c>
      <c r="C24" s="85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3" t="s">
        <v>32</v>
      </c>
      <c r="E25" s="93"/>
      <c r="F25" s="94"/>
      <c r="G25" s="84">
        <v>14924.91</v>
      </c>
      <c r="H25" s="54">
        <v>16396.3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5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XjCQfUZxcelARyfO7SCUz3z/xzU=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vO/YXZXKuwjYJYRJ/8JGKwSNmig=</DigestValue>
    </Reference>
  </SignedInfo>
  <SignatureValue>rQjG95UNEkUNUxdTKBYgBX76xOiY7Oc/1JK7kTgj2Jvv1Ql/VdWvEpCl6hY/dCJpPmWnQAH+2r8S
imfS1J+Z41wOUpsDVDM4LAHOq7OW7Ra1gO+nBH54ju4Ub4IMx3vto2mOcO+fZsfVudwzb2dM4NaV
QVOrSWmFdvsnbeW5tN5mboRSzVAj4yp1oqOMecMG0J31TkiZK8prTBACRejilQu0lYWDJcy0xD3l
v1aUJQ/gwQANAmoTZCa0sVEdmQozlkqEDoLdAEuk9FTWZu9eqo7ofmCUMeipL0vt4UxNMGSBDZ4C
ONzpKdJfU/XQNfDICVxb3NgSvuqlkAEYcN0fjg==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mCHrUA8puecE524PjuZ1KPIfJM8=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oqCWjUV0hun3HmxByWPEgnEWisQ=</DigestValue>
      </Reference>
      <Reference URI="/xl/worksheets/sheet1.xml?ContentType=application/vnd.openxmlformats-officedocument.spreadsheetml.worksheet+xml">
        <DigestMethod Algorithm="http://www.w3.org/2000/09/xmldsig#sha1"/>
        <DigestValue>JZ+NicV2tLg9Rsgrt3Gp663AXAg=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vP4luaGZ0AqqMkf672nQA464RJ0=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2025-11-18T07:23:05Z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2025-11-18T07:23:05Z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2025-11-13T03:14:12Z</cp:lastPrinted>
  <dcterms:created xsi:type="dcterms:W3CDTF">2023-10-24T02:03:56Z</dcterms:created>
  <dcterms:modified xsi:type="dcterms:W3CDTF">2025-11-18T04:22:25Z</dcterms:modified>
</cp:coreProperties>
</file>