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07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6" i="1" l="1"/>
  <c r="E15" i="1"/>
  <c r="E18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<sst xmlns="http://schemas.openxmlformats.org/spreadsheetml/2006/main" count="40" uniqueCount="40">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</sst>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7 tháng 1 năm 2026 tới ngày 7 tháng 1 năm 2026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7/1/2026 to 7/1/2026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46030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46030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46029</v>
      </c>
      <c r="H21" s="47">
        <v>46028</v>
      </c>
      <c r="I21" s="85">
        <f>H21+1</f>
        <v>46029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8" t="s">
        <v>30</v>
      </c>
      <c r="E23" s="98"/>
      <c r="F23" s="99"/>
      <c r="G23" s="86">
        <v>57066687967</v>
      </c>
      <c r="H23" s="51">
        <v>56879599192</v>
      </c>
      <c r="K23" s="52"/>
      <c r="L23" s="53"/>
      <c r="M23" s="40"/>
    </row>
    <row r="24" spans="1:13" ht="39" customHeight="1">
      <c r="B24" s="48">
        <v>1.2</v>
      </c>
      <c r="C24" s="84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8" t="s">
        <v>32</v>
      </c>
      <c r="E25" s="98"/>
      <c r="F25" s="99"/>
      <c r="G25" s="87">
        <v>15097.46</v>
      </c>
      <c r="H25" s="54">
        <v>15094.88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4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cnQP0w+0H1K48i536tSxYHg1mc8=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ZZ80Sckt8/UDVtQWKyDtUdEi1aY=</DigestValue>
    </Reference>
  </SignedInfo>
  <SignatureValue>OHowyfcFf7LU3CGD8WvDKpGck504ddr0WE25VxhllvdwUgl1ZkF29fd5tI+S1DqcEdWGnC2PwOMF
4c8xq3RwIHEnJSBmmxkt77pRRqnWkRKWFBPMT3Z7i+swBEVPE+7gEr1n7k0Cnc7L4GK7kU7tQabz
WK+sRlxwxeV0TYQEkiytsqJilpEWDKNGk7xH5EbOht5bhha5t7hjhdR2XB0sIB/eQg6Z33/+sIuz
TdalC+DcM7uKJ+dOfNdXwfMIM0PhgApeYMulmomPPwZoJIjv/a2QSpFAz8CGWbsUxdnIB2d2Vy/6
Ts+5oZHMlOcSzKCIgSRxplmi//GZ8L36p1Nn6g==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SggBoRtMZT9apGj0y3qG587wVbc=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oy8CFXHmq0OLAedUrpigVE5e8vw=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K1FRy9vxtQOxHtYWPOv+7MMbYkU=</DigestValue>
      </Reference>
      <Reference URI="/xl/calcChain.xml?ContentType=application/vnd.openxmlformats-officedocument.spreadsheetml.calcChain+xml">
        <DigestMethod Algorithm="http://www.w3.org/2000/09/xmldsig#sha1"/>
        <DigestValue>2xz6xBWvXAhP5SH9Xz19zbbYgpc=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2026-01-08T06:58:40Z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2026-01-08T06:58:40Z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NGUYEN THI MY DUNG</cp:lastModifiedBy>
  <cp:lastPrinted>2026-01-07T05:18:52Z</cp:lastPrinted>
  <dcterms:created xsi:type="dcterms:W3CDTF">2023-10-24T02:03:56Z</dcterms:created>
  <dcterms:modified xsi:type="dcterms:W3CDTF">2026-01-08T04:32:30Z</dcterms:modified>
</cp:coreProperties>
</file>