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25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<sst xmlns="http://schemas.openxmlformats.org/spreadsheetml/2006/main" count="40" uniqueCount="40">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</sst>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J26" sqref="J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05" t="s">
        <v>34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06" t="s">
        <v>36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07" t="s">
        <v>38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25 tháng 3 năm 2026 tới ngày 25 tháng 3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0" t="str">
        <f>"From "&amp;DAY(I21)&amp;"/"&amp;MONTH(I21)&amp;"/"&amp;YEAR(I21)&amp;" to "&amp;DAY(G21)&amp;"/"&amp;MONTH(G21)&amp;"/"&amp;YEAR(G21)</f>
        <v>From 25/3/2026 to 25/3/2026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46107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46107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46106</v>
      </c>
      <c r="H21" s="65">
        <v>46105</v>
      </c>
      <c r="I21" s="35">
        <f>H21+1</f>
        <v>46106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35127038233</v>
      </c>
      <c r="H23" s="70">
        <v>35158350464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15042.73</v>
      </c>
      <c r="H25" s="72">
        <v>15042.98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Wtf2gM43uOdJn4BNssUUsNfWJsw=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XYKaZi+aph8E3uEH8lMajBiPWB4=</DigestValue>
    </Reference>
  </SignedInfo>
  <SignatureValue>LsvwtGdHP3RotgpisAiv41GIMMXxvEGd7SbakWbtgfGe4iYBOTziP30zcG6W0YrTJsRUMSSCUGAv
aKXfh4Q8gUJp43eS1jBTzfUOcYtXiPbwgZX0fWtWzarm/dTSRcabgWk9lrKEOJMf04D34gxIugSa
zpJ366nqGIR3As6yghjppdipu3u2Ew7w6Nk8euZOHukHkp8zoebhNiNEFvfopmXSLARR5QqmkCds
5WqckmPBaBIq/sNs/pEzwb/64cQ/26MBjaEXQ4G4+ArBnfSex4KMgDrRZBT+zzE2IKXxjRIfdj5V
5Y/AoRx0XUkZ3cpEJcKezelpYCAiLmsWnwDdRQ==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nMsCDHK5UleM9gAX/FMsqYTmBH8=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Kh74ALYpGUBTlY+VkgugNXvnXHo=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KmwJAZ4YyLY1BWAVbWzPKr/86Zs=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2026-03-26T04:21:41Z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2026-03-26T04:21:41Z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2026-03-25T04:14:21Z</cp:lastPrinted>
  <dcterms:created xsi:type="dcterms:W3CDTF">2023-10-24T02:03:56Z</dcterms:created>
  <dcterms:modified xsi:type="dcterms:W3CDTF">2026-03-26T04:09:56Z</dcterms:modified>
</cp:coreProperties>
</file>