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24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<sst xmlns="http://schemas.openxmlformats.org/spreadsheetml/2006/main" count="40" uniqueCount="40">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</sst>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7" t="s">
        <v>0</v>
      </c>
      <c r="C1" s="117"/>
      <c r="D1" s="117"/>
      <c r="E1" s="117"/>
      <c r="F1" s="117"/>
      <c r="G1" s="117"/>
      <c r="H1" s="117"/>
      <c r="I1" s="2"/>
      <c r="J1" s="3"/>
      <c r="K1" s="4"/>
      <c r="L1" s="4"/>
      <c r="M1" s="4"/>
    </row>
    <row r="2" spans="1:13" ht="50.25" customHeight="1">
      <c r="B2" s="118" t="s">
        <v>30</v>
      </c>
      <c r="C2" s="118"/>
      <c r="D2" s="118"/>
      <c r="E2" s="118"/>
      <c r="F2" s="118"/>
      <c r="G2" s="118"/>
      <c r="H2" s="118"/>
      <c r="I2" s="2"/>
      <c r="J2" s="3"/>
      <c r="K2" s="4"/>
      <c r="L2" s="4"/>
      <c r="M2" s="4"/>
    </row>
    <row r="3" spans="1:13" ht="31.5" customHeight="1">
      <c r="B3" s="119"/>
      <c r="C3" s="119"/>
      <c r="D3" s="119"/>
      <c r="E3" s="119"/>
      <c r="F3" s="120"/>
      <c r="G3" s="120"/>
      <c r="H3" s="120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6" t="s">
        <v>1</v>
      </c>
      <c r="C5" s="116"/>
      <c r="D5" s="116"/>
      <c r="E5" s="116"/>
      <c r="F5" s="116"/>
      <c r="G5" s="116"/>
      <c r="H5" s="116"/>
    </row>
    <row r="6" spans="1:13" ht="17.25" customHeight="1">
      <c r="B6" s="116" t="s">
        <v>2</v>
      </c>
      <c r="C6" s="116"/>
      <c r="D6" s="116"/>
      <c r="E6" s="116"/>
      <c r="F6" s="116"/>
      <c r="G6" s="116"/>
      <c r="H6" s="116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24 tháng 6 năm 2026 tới ngày 24 tháng 6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24/6/2026 to 24/6/2026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46198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46198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46197</v>
      </c>
      <c r="H21" s="65">
        <v>46196</v>
      </c>
      <c r="I21" s="35">
        <f>H21+1</f>
        <v>46197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5" t="s">
        <v>22</v>
      </c>
      <c r="D22" s="96"/>
      <c r="E22" s="96"/>
      <c r="F22" s="97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28357008656</v>
      </c>
      <c r="H23" s="69">
        <v>28440673949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0">
        <v>15170.9</v>
      </c>
      <c r="H25" s="70">
        <v>15215.66</v>
      </c>
      <c r="K25" s="26"/>
      <c r="L25" s="27"/>
      <c r="M25" s="24"/>
    </row>
    <row r="26" spans="1:13" ht="54" customHeight="1">
      <c r="A26" s="38"/>
      <c r="B26" s="66">
        <v>2</v>
      </c>
      <c r="C26" s="95" t="s">
        <v>26</v>
      </c>
      <c r="D26" s="96"/>
      <c r="E26" s="96"/>
      <c r="F26" s="97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98" t="s">
        <v>17</v>
      </c>
      <c r="G32" s="98"/>
      <c r="H32" s="98"/>
      <c r="I32" s="13"/>
      <c r="J32" s="14"/>
      <c r="K32" s="28"/>
      <c r="L32" s="30"/>
      <c r="M32" s="30"/>
    </row>
    <row r="33" spans="1:13" ht="15" customHeight="1">
      <c r="A33" s="38"/>
      <c r="B33" s="99" t="s">
        <v>18</v>
      </c>
      <c r="C33" s="99"/>
      <c r="D33" s="99"/>
      <c r="E33" s="81"/>
      <c r="F33" s="100" t="s">
        <v>19</v>
      </c>
      <c r="G33" s="100"/>
      <c r="H33" s="100"/>
      <c r="I33" s="13"/>
      <c r="J33" s="14"/>
      <c r="K33" s="30"/>
      <c r="L33" s="31"/>
      <c r="M33" s="31"/>
    </row>
    <row r="34" spans="1:13" ht="19.5">
      <c r="A34" s="38"/>
      <c r="B34" s="101"/>
      <c r="C34" s="101"/>
      <c r="D34" s="101"/>
      <c r="E34" s="82"/>
      <c r="F34" s="102"/>
      <c r="G34" s="102"/>
      <c r="H34" s="102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93"/>
      <c r="L36" s="93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94"/>
      <c r="L37" s="94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3"/>
      <c r="K60" s="93"/>
    </row>
    <row r="61" spans="9:11" ht="15.75">
      <c r="I61" s="32"/>
      <c r="J61" s="94"/>
      <c r="K61" s="94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uq2icp4S3BQBOJRfxwARb0p0Zr1Oz0tXOrPTpIxu9VI=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HPLMbNRKs/Rn+fGLk+3spKrBbtqsR2afWRk2lvHWrco=</DigestValue>
    </Reference>
  </SignedInfo>
  <SignatureValue>iN4AwLEkm3uzBFbELCVVpWzxltVjWjs5fk75g9K1Vs4oEvNC19fZ49rhnNH1NdF8W4X6JOMWL1i1
Nmz2H5nnLnoxe6IF6UdrugdVyXiz/9fHAXq3LO9L3tJw48CJEUGeRpSF/Hm0E1kSnxeLebNVB/XJ
ctTgf0KyHIC9qrcxfFeyCesOLhQP+M87blkzMBykDuqYqCrDZiokpl2ujtVE65BfTaWkYH0uysvI
nAOWizv8xBUCb+IpQmqy/mXDc/per8QlOuALDq7AcTN56MpTq1Xcj7L8CR37MVW3UeRjhATXVdEk
SM4PpHO5fPwEusS11qkvBNHAT1ceXVfMLxmxjQ==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NbGuGot8Qy3C4qbx8OKzwAc/MUrvJkDMHpMjhE3WBBs=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DpiI30CE+Ar34gfFD59l+OShP85TBM5rRoXsVU7ox3E=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7SnAyjuPkvcj7Oxyj5TqUGA17IsDLrUu1mObm7noSs8=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2026-06-25T03:58:36Z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2026-06-25T03:58:36Z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2026-06-24T07:22:14Z</cp:lastPrinted>
  <dcterms:created xsi:type="dcterms:W3CDTF">2023-10-24T02:03:56Z</dcterms:created>
  <dcterms:modified xsi:type="dcterms:W3CDTF">2026-06-25T03:28:11Z</dcterms:modified>
</cp:coreProperties>
</file>