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0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<sst xmlns="http://schemas.openxmlformats.org/spreadsheetml/2006/main" count="42" uniqueCount="42">
  <si>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</si>
  <si>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</si>
  <si>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</si>
  <si>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</si>
  <si>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</si>
  <si>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</si>
  <si>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</si>
  <si>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</si>
  <si>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</si>
  <si>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</si>
  <si>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</si>
  <si>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</si>
  <si>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</si>
  <si>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</si>
  <si>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</si>
  <si>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</si>
  <si>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</si>
  <si>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</si>
  <si>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</si>
  <si>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</si>
  <si>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</si>
  <si>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</si>
  <si>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</si>
  <si>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</si>
  <si>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</si>
  <si>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</si>
  <si>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</si>
  <si>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</si>
  <si>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</si>
  <si>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</si>
  <si>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</si>
  <si>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</si>
  <si>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</si>
  <si>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</si>
  <si>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</si>
  <si>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</si>
  <si>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</si>
  <si>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</si>
  <si>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</si>
  <si>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</si>
  <si>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31/10/2023 đến ngày 01/11/2023</t>
  </si>
  <si>
    <t>From date 31/10/2023 to date 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</si>
</sst>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0" workbookViewId="0">
      <selection activeCell="B1" sqref="B1:H44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1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2</v>
      </c>
      <c r="C5" s="87"/>
      <c r="D5" s="87"/>
      <c r="E5" s="87"/>
      <c r="F5" s="87"/>
      <c r="G5" s="87"/>
      <c r="H5" s="87"/>
    </row>
    <row r="6" spans="1:13" ht="17.25" customHeight="1">
      <c r="B6" s="87" t="s">
        <v>3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4" t="s">
        <v>9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5" t="s">
        <v>11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6" t="s">
        <v>13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7">
        <v>45232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45232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18</v>
      </c>
      <c r="C19" s="99"/>
      <c r="D19" s="99"/>
      <c r="E19" s="99"/>
      <c r="F19" s="99"/>
      <c r="G19" s="99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0" t="s">
        <v>21</v>
      </c>
      <c r="D20" s="101"/>
      <c r="E20" s="101"/>
      <c r="F20" s="102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45231</v>
      </c>
      <c r="H21" s="47">
        <v>45229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24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2" t="s">
        <v>25</v>
      </c>
      <c r="E23" s="92"/>
      <c r="F23" s="93"/>
      <c r="G23" s="53">
        <v>69723004720</v>
      </c>
      <c r="H23" s="53">
        <v>70488099582</v>
      </c>
      <c r="K23" s="54"/>
      <c r="L23" s="55"/>
      <c r="M23" s="40"/>
    </row>
    <row r="24" spans="1:13" ht="39" customHeight="1">
      <c r="B24" s="49">
        <v>1.2</v>
      </c>
      <c r="C24" s="52"/>
      <c r="D24" s="92" t="s">
        <v>26</v>
      </c>
      <c r="E24" s="92"/>
      <c r="F24" s="93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2" t="s">
        <v>27</v>
      </c>
      <c r="E25" s="92"/>
      <c r="F25" s="93"/>
      <c r="G25" s="56">
        <v>13197.46</v>
      </c>
      <c r="H25" s="56">
        <v>13210.12</v>
      </c>
      <c r="K25" s="54"/>
      <c r="L25" s="55"/>
      <c r="M25" s="40"/>
    </row>
    <row r="26" spans="1:13" ht="39" customHeight="1">
      <c r="B26" s="49">
        <v>2</v>
      </c>
      <c r="C26" s="103" t="s">
        <v>28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8" t="s">
        <v>33</v>
      </c>
      <c r="G34" s="108"/>
      <c r="H34" s="108"/>
      <c r="I34" s="17"/>
      <c r="J34" s="18"/>
      <c r="K34" s="66"/>
      <c r="L34" s="72"/>
      <c r="M34" s="72"/>
    </row>
    <row r="35" spans="2:13" ht="15" customHeight="1">
      <c r="B35" s="109" t="s">
        <v>34</v>
      </c>
      <c r="C35" s="109"/>
      <c r="D35" s="109"/>
      <c r="E35" s="74"/>
      <c r="F35" s="110" t="s">
        <v>35</v>
      </c>
      <c r="G35" s="110"/>
      <c r="H35" s="110"/>
      <c r="I35" s="17"/>
      <c r="J35" s="18"/>
      <c r="K35" s="72"/>
      <c r="L35" s="75"/>
      <c r="M35" s="75"/>
    </row>
    <row r="36" spans="2:13" ht="15.75">
      <c r="B36" s="111"/>
      <c r="C36" s="111"/>
      <c r="D36" s="111"/>
      <c r="E36" s="76"/>
      <c r="F36" s="112"/>
      <c r="G36" s="112"/>
      <c r="H36" s="112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6"/>
      <c r="L38" s="106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7"/>
      <c r="L39" s="107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6"/>
      <c r="K62" s="106"/>
    </row>
    <row r="63" spans="9:11" ht="15.75">
      <c r="I63" s="84"/>
      <c r="J63" s="107"/>
      <c r="K63" s="107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iPnIhytZ31ty+GhOCXdok3oXHgs=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8XznPHt10T469MRVkni4fl9zqgE=</DigestValue>
    </Reference>
  </SignedInfo>
  <SignatureValue>XVHhAphD+0sDmYzxnZHUhctUqjjYHFy8EUfXI1EvxA887hZcFD7BVNXBpEl/9bw44gM5BmSGWktd
pcEn58IG5NvLcUBOKxSuzCQ8Mzh0FEMYYXPOLtsUibuHLZz5RjSMNIM3gDwGIDQbvKfdiJsLNqUu
C2b9Rx6E7oLlSTDC1NY=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NHoKqS94hWvRDGvctfFemsV6dMA=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PGwo0wdDwIgALqzT8syvd32O6NU=</DigestValue>
      </Reference>
      <Reference URI="/xl/styles.xml?ContentType=application/vnd.openxmlformats-officedocument.spreadsheetml.styles+xml">
        <DigestMethod Algorithm="http://www.w3.org/2000/09/xmldsig#sha1"/>
        <DigestValue>wUKqCNWpTHv9QMvyQPXVCSaOyoM=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S7FWVHPLH2GtSa3WNeF1mb7FXwc=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9bvTcWDAUbY0VdqGecPsAGqq98A=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2023-11-06T01:50:57Z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2023-11-06T01:50:57Z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2023-11-02T02:40:25Z</dcterms:modified>
</cp:coreProperties>
</file>