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15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<sst xmlns="http://schemas.openxmlformats.org/spreadsheetml/2006/main" count="58" uniqueCount="52">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</sst>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6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7" t="s">
        <v>0</v>
      </c>
      <c r="C1" s="117"/>
      <c r="D1" s="117"/>
      <c r="E1" s="117"/>
      <c r="F1" s="117"/>
      <c r="G1" s="117"/>
    </row>
    <row r="2" spans="2:8" ht="40.5" customHeight="1">
      <c r="B2" s="118" t="s">
        <v>1</v>
      </c>
      <c r="C2" s="118"/>
      <c r="D2" s="118"/>
      <c r="E2" s="118"/>
      <c r="F2" s="118"/>
      <c r="G2" s="118"/>
    </row>
    <row r="3" spans="2:8">
      <c r="G3" s="2"/>
    </row>
    <row r="4" spans="2:8" ht="19.5" customHeight="1">
      <c r="B4" s="119" t="s">
        <v>2</v>
      </c>
      <c r="C4" s="119"/>
      <c r="D4" s="119"/>
      <c r="E4" s="119"/>
      <c r="F4" s="119"/>
      <c r="G4" s="11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20" t="s">
        <v>33</v>
      </c>
      <c r="F8" s="120"/>
      <c r="G8" s="120"/>
    </row>
    <row r="9" spans="2:8" s="3" customFormat="1" ht="34.5" customHeight="1">
      <c r="B9" s="16">
        <v>2</v>
      </c>
      <c r="C9" s="17"/>
      <c r="D9" s="18" t="s">
        <v>34</v>
      </c>
      <c r="E9" s="121" t="s">
        <v>35</v>
      </c>
      <c r="F9" s="121"/>
      <c r="G9" s="121"/>
    </row>
    <row r="10" spans="2:8" s="3" customFormat="1" ht="34.5" customHeight="1">
      <c r="B10" s="16">
        <v>3</v>
      </c>
      <c r="C10" s="17"/>
      <c r="D10" s="18" t="s">
        <v>36</v>
      </c>
      <c r="E10" s="116" t="s">
        <v>37</v>
      </c>
      <c r="F10" s="116"/>
      <c r="G10" s="11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46128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46128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10" t="s">
        <v>8</v>
      </c>
      <c r="D14" s="111"/>
      <c r="E14" s="112"/>
      <c r="F14" s="26" t="s">
        <v>9</v>
      </c>
      <c r="G14" s="26" t="s">
        <v>9</v>
      </c>
    </row>
    <row r="15" spans="2:8" ht="16.5" customHeight="1">
      <c r="B15" s="27"/>
      <c r="C15" s="113"/>
      <c r="D15" s="114"/>
      <c r="E15" s="115"/>
      <c r="F15" s="28">
        <f>G15+7</f>
        <v>46127</v>
      </c>
      <c r="G15" s="28">
        <v>46120</v>
      </c>
    </row>
    <row r="16" spans="2:8" ht="33" customHeight="1">
      <c r="B16" s="29" t="s">
        <v>10</v>
      </c>
      <c r="C16" s="98" t="s">
        <v>38</v>
      </c>
      <c r="D16" s="99"/>
      <c r="E16" s="99"/>
      <c r="F16" s="30"/>
      <c r="G16" s="31"/>
    </row>
    <row r="17" spans="2:7" ht="33" customHeight="1">
      <c r="B17" s="29">
        <v>1</v>
      </c>
      <c r="C17" s="98" t="s">
        <v>44</v>
      </c>
      <c r="D17" s="99"/>
      <c r="E17" s="104"/>
      <c r="F17" s="32"/>
      <c r="G17" s="33"/>
    </row>
    <row r="18" spans="2:7" ht="20.25" customHeight="1">
      <c r="B18" s="34">
        <v>1.1000000000000001</v>
      </c>
      <c r="C18" s="35"/>
      <c r="D18" s="100" t="s">
        <v>11</v>
      </c>
      <c r="E18" s="101"/>
      <c r="F18" s="36">
        <v>34442956567</v>
      </c>
      <c r="G18" s="37">
        <v>34693881954</v>
      </c>
    </row>
    <row r="19" spans="2:7" ht="20.25" customHeight="1">
      <c r="B19" s="34">
        <v>1.2</v>
      </c>
      <c r="C19" s="35"/>
      <c r="D19" s="100" t="s">
        <v>12</v>
      </c>
      <c r="E19" s="101"/>
      <c r="F19" s="36"/>
      <c r="G19" s="37"/>
    </row>
    <row r="20" spans="2:7" ht="20.25" customHeight="1">
      <c r="B20" s="34">
        <v>1.3</v>
      </c>
      <c r="C20" s="35"/>
      <c r="D20" s="100" t="s">
        <v>13</v>
      </c>
      <c r="E20" s="101"/>
      <c r="F20" s="38">
        <v>15139.26</v>
      </c>
      <c r="G20" s="39">
        <v>15067.85</v>
      </c>
    </row>
    <row r="21" spans="2:7" ht="33" customHeight="1">
      <c r="B21" s="29">
        <v>2</v>
      </c>
      <c r="C21" s="98" t="s">
        <v>45</v>
      </c>
      <c r="D21" s="99"/>
      <c r="E21" s="104"/>
      <c r="F21" s="40"/>
      <c r="G21" s="41"/>
    </row>
    <row r="22" spans="2:7" ht="20.25" customHeight="1">
      <c r="B22" s="34">
        <v>2.1</v>
      </c>
      <c r="C22" s="35"/>
      <c r="D22" s="100" t="s">
        <v>11</v>
      </c>
      <c r="E22" s="101"/>
      <c r="F22" s="40">
        <v>34221734939</v>
      </c>
      <c r="G22" s="41">
        <v>34442956567</v>
      </c>
    </row>
    <row r="23" spans="2:7" ht="20.25" customHeight="1">
      <c r="B23" s="34">
        <v>2.2000000000000002</v>
      </c>
      <c r="C23" s="35"/>
      <c r="D23" s="100" t="s">
        <v>12</v>
      </c>
      <c r="E23" s="101"/>
      <c r="F23" s="40"/>
      <c r="G23" s="41"/>
    </row>
    <row r="24" spans="2:7" ht="20.25" customHeight="1">
      <c r="B24" s="34">
        <v>2.2999999999999998</v>
      </c>
      <c r="C24" s="35"/>
      <c r="D24" s="100" t="s">
        <v>13</v>
      </c>
      <c r="E24" s="101"/>
      <c r="F24" s="38">
        <v>15124.4</v>
      </c>
      <c r="G24" s="39">
        <v>15139.26</v>
      </c>
    </row>
    <row r="25" spans="2:7" ht="35.1" customHeight="1">
      <c r="B25" s="29">
        <v>3</v>
      </c>
      <c r="C25" s="98" t="s">
        <v>39</v>
      </c>
      <c r="D25" s="99"/>
      <c r="E25" s="104"/>
      <c r="F25" s="42">
        <v>-221221628</v>
      </c>
      <c r="G25" s="43">
        <v>-250925387</v>
      </c>
    </row>
    <row r="26" spans="2:7" ht="35.1" customHeight="1">
      <c r="B26" s="44">
        <v>3.1</v>
      </c>
      <c r="C26" s="45"/>
      <c r="D26" s="108" t="s">
        <v>14</v>
      </c>
      <c r="E26" s="109"/>
      <c r="F26" s="42">
        <v>-33276659</v>
      </c>
      <c r="G26" s="43">
        <v>163742409</v>
      </c>
    </row>
    <row r="27" spans="2:7" ht="35.1" customHeight="1">
      <c r="B27" s="44">
        <v>3.2</v>
      </c>
      <c r="C27" s="46"/>
      <c r="D27" s="108" t="s">
        <v>15</v>
      </c>
      <c r="E27" s="109"/>
      <c r="F27" s="42">
        <v>-187944969</v>
      </c>
      <c r="G27" s="43">
        <v>-414667796</v>
      </c>
    </row>
    <row r="28" spans="2:7" ht="35.1" customHeight="1">
      <c r="B28" s="44">
        <v>3.3</v>
      </c>
      <c r="C28" s="47"/>
      <c r="D28" s="108" t="s">
        <v>16</v>
      </c>
      <c r="E28" s="109"/>
      <c r="F28" s="48"/>
      <c r="G28" s="49"/>
    </row>
    <row r="29" spans="2:7" ht="35.1" customHeight="1">
      <c r="B29" s="50">
        <v>4</v>
      </c>
      <c r="C29" s="98" t="s">
        <v>40</v>
      </c>
      <c r="D29" s="99"/>
      <c r="E29" s="104"/>
      <c r="F29" s="38">
        <v>-14.86</v>
      </c>
      <c r="G29" s="39">
        <v>71.41</v>
      </c>
    </row>
    <row r="30" spans="2:7" ht="35.1" customHeight="1">
      <c r="B30" s="50">
        <v>5</v>
      </c>
      <c r="C30" s="98" t="s">
        <v>41</v>
      </c>
      <c r="D30" s="99"/>
      <c r="E30" s="99"/>
      <c r="F30" s="88"/>
      <c r="G30" s="31"/>
    </row>
    <row r="31" spans="2:7" ht="18.75" customHeight="1">
      <c r="B31" s="44">
        <v>5.0999999999999996</v>
      </c>
      <c r="C31" s="47"/>
      <c r="D31" s="100" t="s">
        <v>17</v>
      </c>
      <c r="E31" s="101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0" t="s">
        <v>18</v>
      </c>
      <c r="E32" s="101"/>
      <c r="F32" s="40">
        <v>34221734939</v>
      </c>
      <c r="G32" s="52">
        <v>34442956567</v>
      </c>
    </row>
    <row r="33" spans="2:7" ht="32.25" customHeight="1">
      <c r="B33" s="50">
        <v>6</v>
      </c>
      <c r="C33" s="105" t="s">
        <v>42</v>
      </c>
      <c r="D33" s="106"/>
      <c r="E33" s="107"/>
      <c r="F33" s="53"/>
      <c r="G33" s="41"/>
    </row>
    <row r="34" spans="2:7" ht="16.5" customHeight="1">
      <c r="B34" s="44">
        <v>6.1</v>
      </c>
      <c r="C34" s="54"/>
      <c r="D34" s="90" t="s">
        <v>28</v>
      </c>
      <c r="E34" s="91"/>
      <c r="F34" s="55"/>
      <c r="G34" s="56"/>
    </row>
    <row r="35" spans="2:7" ht="16.5" customHeight="1">
      <c r="B35" s="44">
        <v>6.2</v>
      </c>
      <c r="C35" s="54"/>
      <c r="D35" s="90" t="s">
        <v>29</v>
      </c>
      <c r="E35" s="91"/>
      <c r="F35" s="57"/>
      <c r="G35" s="58"/>
    </row>
    <row r="36" spans="2:7" ht="16.5" customHeight="1">
      <c r="B36" s="44">
        <v>6.3</v>
      </c>
      <c r="C36" s="54"/>
      <c r="D36" s="90" t="s">
        <v>30</v>
      </c>
      <c r="E36" s="91"/>
      <c r="F36" s="59">
        <v>0</v>
      </c>
      <c r="G36" s="60">
        <v>0</v>
      </c>
    </row>
    <row r="37" spans="2:7" ht="56.25" customHeight="1">
      <c r="B37" s="29" t="s">
        <v>19</v>
      </c>
      <c r="C37" s="98" t="s">
        <v>46</v>
      </c>
      <c r="D37" s="99"/>
      <c r="E37" s="99"/>
      <c r="F37" s="30"/>
      <c r="G37" s="61"/>
    </row>
    <row r="38" spans="2:7" ht="31.5" customHeight="1">
      <c r="B38" s="34">
        <v>1</v>
      </c>
      <c r="C38" s="98" t="s">
        <v>47</v>
      </c>
      <c r="D38" s="99"/>
      <c r="E38" s="104"/>
      <c r="F38" s="40"/>
      <c r="G38" s="41"/>
    </row>
    <row r="39" spans="2:7" ht="31.5" customHeight="1">
      <c r="B39" s="34">
        <v>2</v>
      </c>
      <c r="C39" s="98" t="s">
        <v>48</v>
      </c>
      <c r="D39" s="99"/>
      <c r="E39" s="104"/>
      <c r="F39" s="40"/>
      <c r="G39" s="41"/>
    </row>
    <row r="40" spans="2:7" ht="41.25" customHeight="1">
      <c r="B40" s="34">
        <v>3</v>
      </c>
      <c r="C40" s="98" t="s">
        <v>49</v>
      </c>
      <c r="D40" s="99"/>
      <c r="E40" s="104"/>
      <c r="F40" s="40"/>
      <c r="G40" s="41"/>
    </row>
    <row r="41" spans="2:7" ht="50.25" customHeight="1">
      <c r="B41" s="95">
        <v>4</v>
      </c>
      <c r="C41" s="98" t="s">
        <v>50</v>
      </c>
      <c r="D41" s="99"/>
      <c r="E41" s="99"/>
      <c r="F41" s="30"/>
      <c r="G41" s="61"/>
    </row>
    <row r="42" spans="2:7" ht="27.75" customHeight="1">
      <c r="B42" s="96"/>
      <c r="C42" s="47"/>
      <c r="D42" s="100" t="s">
        <v>20</v>
      </c>
      <c r="E42" s="101"/>
      <c r="F42" s="62"/>
      <c r="G42" s="63"/>
    </row>
    <row r="43" spans="2:7" ht="32.25" customHeight="1">
      <c r="B43" s="97"/>
      <c r="C43" s="47"/>
      <c r="D43" s="100" t="s">
        <v>21</v>
      </c>
      <c r="E43" s="101"/>
      <c r="F43" s="64"/>
      <c r="G43" s="65"/>
    </row>
    <row r="44" spans="2:7" ht="31.5" customHeight="1">
      <c r="B44" s="95">
        <v>5</v>
      </c>
      <c r="C44" s="98" t="s">
        <v>43</v>
      </c>
      <c r="D44" s="99"/>
      <c r="E44" s="99"/>
      <c r="F44" s="30"/>
      <c r="G44" s="61"/>
    </row>
    <row r="45" spans="2:7" ht="18.75" customHeight="1">
      <c r="B45" s="96"/>
      <c r="C45" s="47"/>
      <c r="D45" s="100" t="s">
        <v>17</v>
      </c>
      <c r="E45" s="101"/>
      <c r="F45" s="66"/>
      <c r="G45" s="41"/>
    </row>
    <row r="46" spans="2:7" ht="18.75" customHeight="1">
      <c r="B46" s="97"/>
      <c r="C46" s="47"/>
      <c r="D46" s="100" t="s">
        <v>18</v>
      </c>
      <c r="E46" s="101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02" t="s">
        <v>22</v>
      </c>
      <c r="C48" s="102"/>
      <c r="D48" s="102"/>
      <c r="E48" s="71"/>
      <c r="F48" s="103" t="s">
        <v>23</v>
      </c>
      <c r="G48" s="103"/>
    </row>
    <row r="49" spans="2:7" ht="15" customHeight="1">
      <c r="B49" s="89" t="s">
        <v>24</v>
      </c>
      <c r="C49" s="89"/>
      <c r="D49" s="89"/>
      <c r="E49" s="72"/>
      <c r="F49" s="92" t="s">
        <v>25</v>
      </c>
      <c r="G49" s="92"/>
    </row>
    <row r="50" spans="2:7" ht="18.75">
      <c r="B50" s="93"/>
      <c r="C50" s="93"/>
      <c r="D50" s="93"/>
      <c r="E50" s="94"/>
      <c r="F50" s="94"/>
      <c r="G50" s="94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6:E16"/>
    <mergeCell ref="C17:E17"/>
    <mergeCell ref="D18:E18"/>
    <mergeCell ref="D19:E19"/>
    <mergeCell ref="C14:E15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gWbZFlAxSwxdB7hNvjFzrGaBs60ATfWeTwBOZIdLxdM=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XJZzKtNMf/tvqtq94hrx6vp5Mgi1Sgl8e2eG70/VJTw=</DigestValue>
    </Reference>
  </SignedInfo>
  <SignatureValue>OotMVd1YYPZtKT9D4qKGyzThNPRxvqIXE1XolEaFFotI4umogg2KjR9j8EPTSNZzJNahVkmL6CYu
RdXICGf3AyO75CUmgZYFTiCDLIFiEZXBGafhRa7zZDHdPMn7NFapvcaoayvSc/o5V8hbO65k97RO
OnPjwU4y7dWrlBFyyk0BFakk3ngT3JdH5BEwFUn+yWqa8Yqkfxt2UABlvWzOkzYPNWclSNmlXUfN
xtrLHx8/K5JZl0AHXbHdotSbdWUVWlYCH+efAJZno6OLVsqDf0kFjyH8ol0Hgunimcwa8STQGqkr
PgU1FlkbdGKdVViY3t8M6Ql+9qJXspj2KSde7g==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2cbNz10hRIc1dWgO+8TRXZFFaKCccO1oT6S7DvO0LlI=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h7KJqmk+phrLyqAmtLxovzdUeFK9AYoG5jvoael3XTc=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7VmdEGVnGDQgDEJ87rox9m5NGPiSVa2Asi0Zp3Yyy18=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dUfPnOZjmSX08xsX5jqEYXLsndaVpdAxjevtywiVrj0=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2026-04-16T04:02:55Z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2026-04-16T04:02:55Z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2026-03-19T08:04:28Z</cp:lastPrinted>
  <dcterms:created xsi:type="dcterms:W3CDTF">2023-10-19T03:03:06Z</dcterms:created>
  <dcterms:modified xsi:type="dcterms:W3CDTF">2026-04-16T03:39:37Z</dcterms:modified>
</cp:coreProperties>
</file>