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27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E11" i="1" l="1"/>
  <c r="F15" i="1" l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<sst xmlns="http://schemas.openxmlformats.org/spreadsheetml/2006/main" count="58" uniqueCount="52">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</sst>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zoomScale="85" zoomScaleNormal="85" zoomScaleSheetLayoutView="85" workbookViewId="0">
      <selection activeCell="E12" sqref="E12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20" t="s">
        <v>33</v>
      </c>
      <c r="F8" s="120"/>
      <c r="G8" s="120"/>
    </row>
    <row r="9" spans="2:8" s="3" customFormat="1" ht="34.5" customHeight="1">
      <c r="B9" s="16">
        <v>2</v>
      </c>
      <c r="C9" s="17"/>
      <c r="D9" s="18" t="s">
        <v>34</v>
      </c>
      <c r="E9" s="121" t="s">
        <v>35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36</v>
      </c>
      <c r="E10" s="116" t="s">
        <v>37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46170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46170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46169</v>
      </c>
      <c r="G15" s="28">
        <v>46162</v>
      </c>
    </row>
    <row r="16" spans="2:8" ht="33" customHeight="1">
      <c r="B16" s="29" t="s">
        <v>10</v>
      </c>
      <c r="C16" s="98" t="s">
        <v>38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44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32393503504</v>
      </c>
      <c r="G18" s="37">
        <v>32350940919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15216.53</v>
      </c>
      <c r="G20" s="39">
        <v>15135.6</v>
      </c>
    </row>
    <row r="21" spans="2:7" ht="33" customHeight="1">
      <c r="B21" s="29">
        <v>2</v>
      </c>
      <c r="C21" s="98" t="s">
        <v>45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32218742046</v>
      </c>
      <c r="G22" s="41">
        <v>32393503504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15184.18</v>
      </c>
      <c r="G24" s="39">
        <v>15216.53</v>
      </c>
    </row>
    <row r="25" spans="2:7" ht="35.1" customHeight="1">
      <c r="B25" s="29">
        <v>3</v>
      </c>
      <c r="C25" s="98" t="s">
        <v>39</v>
      </c>
      <c r="D25" s="99"/>
      <c r="E25" s="104"/>
      <c r="F25" s="42">
        <v>-174761458</v>
      </c>
      <c r="G25" s="43">
        <v>42562585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-68839060</v>
      </c>
      <c r="G26" s="43">
        <v>172343562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-105922398</v>
      </c>
      <c r="G27" s="43">
        <v>-129780977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40</v>
      </c>
      <c r="D29" s="99"/>
      <c r="E29" s="104"/>
      <c r="F29" s="38">
        <v>-32.35</v>
      </c>
      <c r="G29" s="39">
        <v>80.930000000000007</v>
      </c>
    </row>
    <row r="30" spans="2:7" ht="35.1" customHeight="1">
      <c r="B30" s="50">
        <v>5</v>
      </c>
      <c r="C30" s="98" t="s">
        <v>41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32070162738</v>
      </c>
      <c r="G32" s="52">
        <v>32251560813</v>
      </c>
    </row>
    <row r="33" spans="2:7" ht="32.25" customHeight="1">
      <c r="B33" s="50">
        <v>6</v>
      </c>
      <c r="C33" s="105" t="s">
        <v>42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46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47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48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49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50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43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r0Re5mwv1uDSk0RjrgvfSxAcLPMD1HZKsv1RQI2fNIM=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qe4IjmdRd7ShO5JK4vl83t/gynHaI4T1smzlOMEf9Fw=</DigestValue>
    </Reference>
  </SignedInfo>
  <SignatureValue>Ued+74QMbNFKmAUCWRJNOE6ICCF5VoK9eQV/pSes+wJfgx0kgps39vHTnxysTYYoE2LZRAluoagX
EkLV/L+ETyDgI0riEWSX+nTrRqN0CTg+65kY1ooDQnrlkiZW1fbgu82znj8Vu8DNbj/3fQDQ8a0d
ahOivVOx4xiGdBqlxWHVY4unx/pwa7feLRarz2TW6oq1qOoc4LcjsHIK8SHJtwo+9HLdyba8xvPF
PrXEeEmKQ6kpALYekvfp4sKpmebgPc2TxbzrquE9LUDL9AZ0stijbHa4GfdBo6sieHpRfVZsL7Zw
eUUe30KokdE9439Os/9QUq6RFyv4viHbp7cEMA==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Oai/dNthdKzgf+B3vlTD2xy8aqpZcLUkIQVsc4ITL08=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2cbNz10hRIc1dWgO+8TRXZFFaKCccO1oT6S7DvO0LlI=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h7KJqmk+phrLyqAmtLxovzdUeFK9AYoG5jvoael3XTc=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n7ni/B6KpZIRx41K/s1HIUj8EnWlGNjk21wiEUIY0OI=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zJLSeA43C8i1kEdQFwwum7zWJPr2XU42uiJy5kf/poo=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2026-05-28T03:30:30Z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2026-05-28T03:30:30Z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2026-05-14T07:41:20Z</cp:lastPrinted>
  <dcterms:created xsi:type="dcterms:W3CDTF">2023-10-19T03:03:06Z</dcterms:created>
  <dcterms:modified xsi:type="dcterms:W3CDTF">2026-05-28T03:13:57Z</dcterms:modified>
</cp:coreProperties>
</file>