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10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<sst xmlns="http://schemas.openxmlformats.org/spreadsheetml/2006/main" count="58" uniqueCount="52">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</sst>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4" zoomScale="85" zoomScaleNormal="85" zoomScaleSheetLayoutView="85" workbookViewId="0">
      <selection activeCell="G26" sqref="G26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20" t="s">
        <v>33</v>
      </c>
      <c r="F8" s="120"/>
      <c r="G8" s="120"/>
    </row>
    <row r="9" spans="2:8" s="3" customFormat="1" ht="34.5" customHeight="1">
      <c r="B9" s="16">
        <v>2</v>
      </c>
      <c r="C9" s="17"/>
      <c r="D9" s="18" t="s">
        <v>34</v>
      </c>
      <c r="E9" s="121" t="s">
        <v>35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36</v>
      </c>
      <c r="E10" s="116" t="s">
        <v>37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46184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46184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46183</v>
      </c>
      <c r="G15" s="28">
        <v>46176</v>
      </c>
    </row>
    <row r="16" spans="2:8" ht="33" customHeight="1">
      <c r="B16" s="29" t="s">
        <v>10</v>
      </c>
      <c r="C16" s="98" t="s">
        <v>38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44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31486985359</v>
      </c>
      <c r="G18" s="37">
        <v>32218742046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15239.53</v>
      </c>
      <c r="G20" s="39">
        <v>15184.18</v>
      </c>
    </row>
    <row r="21" spans="2:7" ht="33" customHeight="1">
      <c r="B21" s="29">
        <v>2</v>
      </c>
      <c r="C21" s="98" t="s">
        <v>45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28661366579</v>
      </c>
      <c r="G22" s="41">
        <v>31486985359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15229.96</v>
      </c>
      <c r="G24" s="39">
        <v>15239.53</v>
      </c>
    </row>
    <row r="25" spans="2:7" ht="35.1" customHeight="1">
      <c r="B25" s="29">
        <v>3</v>
      </c>
      <c r="C25" s="98" t="s">
        <v>39</v>
      </c>
      <c r="D25" s="99"/>
      <c r="E25" s="104"/>
      <c r="F25" s="42">
        <v>-2825618780</v>
      </c>
      <c r="G25" s="43">
        <v>-731756687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-20639235</v>
      </c>
      <c r="G26" s="43">
        <v>114846754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-2804979545</v>
      </c>
      <c r="G27" s="43">
        <v>-846603441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40</v>
      </c>
      <c r="D29" s="99"/>
      <c r="E29" s="104"/>
      <c r="F29" s="38">
        <v>-9.57</v>
      </c>
      <c r="G29" s="39">
        <v>55.35</v>
      </c>
    </row>
    <row r="30" spans="2:7" ht="35.1" customHeight="1">
      <c r="B30" s="50">
        <v>5</v>
      </c>
      <c r="C30" s="98" t="s">
        <v>41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28661366579</v>
      </c>
      <c r="G32" s="52">
        <v>31460106915</v>
      </c>
    </row>
    <row r="33" spans="2:7" ht="32.25" customHeight="1">
      <c r="B33" s="50">
        <v>6</v>
      </c>
      <c r="C33" s="105" t="s">
        <v>42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46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47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48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49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50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43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2naM9dToxaqL7v+RLMH26HbP+V2qDaBp8DfqZmHRw0s=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V+3PZXjh8N1QJzrCbbAnRwCnQa9G2Mcx4ZdRdJnJoeM=</DigestValue>
    </Reference>
  </SignedInfo>
  <SignatureValue>Uomb0ai1eEONv5ZIZyxxpz3kq7LVZNHZrI0pqrlBOjrNFDcsKFWsRX8H3qtTJYoVfxmjGFNQYzRd
VrXm2wUoUZdg774VfOhu3lQ/XFEvA6KMY0kgOeDaDqODZnm1xwKRF3zfTQMS4rLZspPIk8Ljw9nu
T2U7XrAnRV2qU3f4urYvqljj5nFyhU7TfkKcWqH5QkxGnpc/EifsNdTqupsY9dQpAL8V2wa78sC5
7STa1DcMNGgPl1a6I5uHd6jJCsWCFGlHHSf7QDCU53o4gcni60paGOb/hQtduL89alQe0N4SkGgY
4hTfIXYwoizbEHBnZvWM45M/jEcF4c3pOp3XAg==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h7KJqmk+phrLyqAmtLxovzdUeFK9AYoG5jvoael3XTc=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O8shTVB8PqGnvjvtprsKLpgYAfMjhYzwBs5tXppVP/M=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bW8IZCufrQy2n7a47YOjb6rO9O5jxz9PR8GFH2oVr1A=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2026-06-11T03:49:32Z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2026-06-11T03:49:32Z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2026-06-11T03:33:45Z</cp:lastPrinted>
  <dcterms:created xsi:type="dcterms:W3CDTF">2023-10-19T03:03:06Z</dcterms:created>
  <dcterms:modified xsi:type="dcterms:W3CDTF">2026-06-11T03:34:35Z</dcterms:modified>
</cp:coreProperties>
</file>